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<sst xmlns="http://schemas.openxmlformats.org/spreadsheetml/2006/main" count="40" uniqueCount="40">
  <si>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</si>
  <si>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</si>
  <si>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</si>
  <si>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</si>
  <si>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</si>
  <si>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</si>
  <si>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</si>
  <si>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</si>
  <si>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</si>
  <si>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</si>
  <si>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</si>
  <si>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</si>
  <si>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</si>
  <si>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</si>
  <si>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</si>
  <si>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</si>
  <si>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</si>
  <si>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</si>
  <si>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</si>
  <si>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</si>
  <si>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</si>
  <si>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</si>
  <si>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</si>
  <si>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</si>
  <si>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</si>
  <si>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</si>
  <si>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</si>
  <si>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</si>
  <si>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</si>
  <si>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</si>
  <si>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</si>
  <si>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</si>
  <si>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</si>
  <si>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</si>
  <si>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</si>
  <si>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</si>
  <si>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>САЛАТ ИЗ БЕЛОКАЧ. КАПУСТЫ С ЯБЛОКОМ</t>
  </si>
  <si>
    <t xml:space="preserve">КОТЛЕТЫ ОСОБЫЕ С СОУСОМ </t>
  </si>
  <si>
    <t>250/10</t>
  </si>
  <si>
    <t>100(50/50)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</si>
</sst>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19.66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2.11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65</v>
      </c>
      <c r="F12" s="27">
        <v>4.93</v>
      </c>
      <c r="G12" s="27">
        <v>59</v>
      </c>
      <c r="H12" s="27">
        <v>0.79</v>
      </c>
      <c r="I12" s="27">
        <v>3.32</v>
      </c>
      <c r="J12" s="39">
        <v>7.22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14.1</v>
      </c>
      <c r="G13" s="25">
        <v>125</v>
      </c>
      <c r="H13" s="25">
        <v>4.5199999999999996</v>
      </c>
      <c r="I13" s="25">
        <v>4.4800000000000004</v>
      </c>
      <c r="J13" s="38">
        <v>17.47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39</v>
      </c>
      <c r="F14" s="25">
        <v>30.38</v>
      </c>
      <c r="G14" s="25">
        <v>208</v>
      </c>
      <c r="H14" s="25">
        <v>10.6</v>
      </c>
      <c r="I14" s="25">
        <v>14.5</v>
      </c>
      <c r="J14" s="42">
        <v>9.77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6.42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9.33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881</v>
      </c>
      <c r="H20" s="26">
        <f t="shared" ref="H20" si="1">SUM(H12:H18)</f>
        <v>25.909999999999997</v>
      </c>
      <c r="I20" s="26">
        <f>SUM(I12:I18)</f>
        <v>32.43</v>
      </c>
      <c r="J20" s="26">
        <f>SUM(J12:J18)</f>
        <v>124.30999999999999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2023-09-07T11:11:15Z</dcterms:modified>
</cp:coreProperties>
</file>