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<sst xmlns="http://schemas.openxmlformats.org/spreadsheetml/2006/main" count="41" uniqueCount="41">
  <si>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</si>
  <si>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</si>
  <si>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</si>
  <si>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</si>
  <si>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</si>
  <si>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</si>
  <si>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</si>
  <si>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</si>
  <si>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</si>
  <si>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</si>
  <si>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</si>
  <si>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</si>
  <si>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</si>
  <si>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</si>
  <si>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</si>
  <si>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</si>
  <si>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</si>
  <si>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</si>
  <si>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</si>
  <si>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</si>
  <si>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</si>
  <si>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</si>
  <si>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</si>
  <si>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</si>
  <si>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</si>
  <si>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</si>
  <si>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</si>
  <si>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</si>
  <si>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</si>
  <si>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</si>
  <si>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</si>
  <si>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</si>
  <si>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</si>
  <si>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</si>
  <si>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</si>
  <si>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</si>
  <si>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ЧАИ С ЛИМОНОМ</t>
  </si>
  <si>
    <t>КОТЛЕТЫ РУБЛЕН. С СОУСОМ</t>
  </si>
  <si>
    <t>КОМПОТ ИЗ СВ. ПЛОДОВ</t>
  </si>
  <si>
    <t>90(50/40)</t>
  </si>
  <si>
    <t>250/12/5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</si>
</sst>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35</v>
      </c>
      <c r="F4" s="24">
        <v>10.75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3.84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3.28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17.41</v>
      </c>
      <c r="G13" s="25">
        <v>140</v>
      </c>
      <c r="H13" s="25">
        <v>4.78</v>
      </c>
      <c r="I13" s="25">
        <v>7.5</v>
      </c>
      <c r="J13" s="38">
        <v>14.65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30.7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6.17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7.32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779</v>
      </c>
      <c r="H20" s="26">
        <f t="shared" ref="H20" si="1">SUM(H12:H18)</f>
        <v>24.27</v>
      </c>
      <c r="I20" s="26">
        <f>SUM(I12:I18)</f>
        <v>27.74</v>
      </c>
      <c r="J20" s="26">
        <f>SUM(J12:J18)</f>
        <v>108.80999999999999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2024-01-15T08:50:29Z</dcterms:modified>
</cp:coreProperties>
</file>